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240" windowWidth="12300" windowHeight="8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<sst xmlns="http://schemas.openxmlformats.org/spreadsheetml/2006/main" count="20" uniqueCount="20">
  <si>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RCUH</t>
  </si>
  <si>
    <t>Accounts Payable Accrual</t>
  </si>
  <si>
    <t>PO/Ref #</t>
  </si>
  <si>
    <t>Vendor</t>
  </si>
  <si>
    <t>Service Date</t>
  </si>
  <si>
    <t>Project #</t>
  </si>
  <si>
    <t>Account #</t>
  </si>
  <si>
    <t>Obj Code</t>
  </si>
  <si>
    <t>Bud Cat</t>
  </si>
  <si>
    <t>Amount</t>
  </si>
  <si>
    <t>Total</t>
  </si>
  <si>
    <t>Inv #</t>
  </si>
  <si>
    <t>Comments</t>
  </si>
  <si>
    <t>(If estimated explain calculation,</t>
  </si>
  <si>
    <t>otherwise note invoice# &amp; date)</t>
  </si>
  <si>
    <t xml:space="preserve">Instructions:  List all vendor invoices of $10,000 or more for which: </t>
  </si>
  <si>
    <t>FYE 6/30/12</t>
  </si>
  <si>
    <t xml:space="preserve">1) goods were received or services performed June 30, 2012 or prior, and </t>
  </si>
  <si>
    <t>2) payment will not be approved by FO/DUO online by August 15, 2012.</t>
  </si>
  <si>
    <t>Submit to RCUH Accounting, attn: Liane Murai (lmurai@rcuh.com) by Monday, August 20, 2012.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</si>
</sst>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3" fontId="0" fillId="0" borderId="0" xfId="42" applyFont="1" applyAlignment="1">
      <alignment/>
    </xf>
    <xf numFmtId="43" fontId="0" fillId="0" borderId="11" xfId="42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30.7109375" style="0" customWidth="1"/>
    <col min="4" max="7" width="11.7109375" style="0" customWidth="1"/>
    <col min="8" max="8" width="12.7109375" style="0" customWidth="1"/>
    <col min="9" max="9" width="3.28125" style="0" customWidth="1"/>
    <col min="10" max="10" width="28.140625" style="0" bestFit="1" customWidth="1"/>
  </cols>
  <sheetData>
    <row r="1" ht="12.75">
      <c r="A1" s="10" t="s">
        <v>0</v>
      </c>
    </row>
    <row r="2" ht="12.75">
      <c r="A2" s="10" t="s">
        <v>1</v>
      </c>
    </row>
    <row r="3" ht="12.75">
      <c r="A3" s="10" t="s">
        <v>16</v>
      </c>
    </row>
    <row r="5" spans="1:2" ht="12">
      <c r="A5" s="9" t="s">
        <v>15</v>
      </c>
      <c r="B5" s="9"/>
    </row>
    <row r="6" ht="12">
      <c r="B6" s="9" t="s">
        <v>17</v>
      </c>
    </row>
    <row r="7" ht="12">
      <c r="B7" s="9" t="s">
        <v>18</v>
      </c>
    </row>
    <row r="8" ht="12">
      <c r="A8" s="9" t="s">
        <v>19</v>
      </c>
    </row>
    <row r="10" ht="12">
      <c r="J10" s="6" t="s">
        <v>12</v>
      </c>
    </row>
    <row r="11" spans="2:10" ht="12">
      <c r="B11" s="1"/>
      <c r="C11" s="1"/>
      <c r="D11" s="1"/>
      <c r="E11" s="1"/>
      <c r="F11" s="1" t="s">
        <v>5</v>
      </c>
      <c r="G11" s="1" t="s">
        <v>8</v>
      </c>
      <c r="H11" s="1"/>
      <c r="J11" s="7" t="s">
        <v>13</v>
      </c>
    </row>
    <row r="12" spans="1:10" ht="12">
      <c r="A12" s="5"/>
      <c r="B12" s="2" t="s">
        <v>2</v>
      </c>
      <c r="C12" s="2" t="s">
        <v>3</v>
      </c>
      <c r="D12" s="2" t="s">
        <v>11</v>
      </c>
      <c r="E12" s="2" t="s">
        <v>4</v>
      </c>
      <c r="F12" s="2" t="s">
        <v>6</v>
      </c>
      <c r="G12" s="2" t="s">
        <v>7</v>
      </c>
      <c r="H12" s="2" t="s">
        <v>9</v>
      </c>
      <c r="J12" s="8" t="s">
        <v>14</v>
      </c>
    </row>
    <row r="13" spans="1:8" ht="12">
      <c r="A13">
        <v>1</v>
      </c>
      <c r="H13" s="3"/>
    </row>
    <row r="14" spans="1:8" ht="12">
      <c r="A14">
        <v>2</v>
      </c>
      <c r="H14" s="3"/>
    </row>
    <row r="15" spans="1:8" ht="12">
      <c r="A15">
        <v>3</v>
      </c>
      <c r="H15" s="3"/>
    </row>
    <row r="16" spans="1:8" ht="12">
      <c r="A16">
        <v>4</v>
      </c>
      <c r="H16" s="3"/>
    </row>
    <row r="17" spans="1:8" ht="12">
      <c r="A17">
        <v>5</v>
      </c>
      <c r="H17" s="3"/>
    </row>
    <row r="18" spans="1:8" ht="12">
      <c r="A18">
        <v>6</v>
      </c>
      <c r="H18" s="3"/>
    </row>
    <row r="19" spans="1:8" ht="12">
      <c r="A19">
        <v>7</v>
      </c>
      <c r="H19" s="3"/>
    </row>
    <row r="20" spans="1:8" ht="12">
      <c r="A20">
        <v>8</v>
      </c>
      <c r="H20" s="3"/>
    </row>
    <row r="21" spans="1:8" ht="12">
      <c r="A21">
        <v>9</v>
      </c>
      <c r="H21" s="3"/>
    </row>
    <row r="22" spans="1:8" ht="12">
      <c r="A22">
        <v>10</v>
      </c>
      <c r="H22" s="3"/>
    </row>
    <row r="23" spans="1:8" ht="12">
      <c r="A23">
        <v>11</v>
      </c>
      <c r="H23" s="3"/>
    </row>
    <row r="24" spans="1:8" ht="12">
      <c r="A24">
        <v>12</v>
      </c>
      <c r="H24" s="3"/>
    </row>
    <row r="25" spans="1:8" ht="12">
      <c r="A25">
        <v>13</v>
      </c>
      <c r="H25" s="3"/>
    </row>
    <row r="26" spans="1:8" ht="12">
      <c r="A26">
        <v>14</v>
      </c>
      <c r="H26" s="3"/>
    </row>
    <row r="27" spans="1:8" ht="12">
      <c r="A27">
        <v>15</v>
      </c>
      <c r="H27" s="3"/>
    </row>
    <row r="28" spans="1:8" ht="12">
      <c r="A28">
        <v>16</v>
      </c>
      <c r="H28" s="3"/>
    </row>
    <row r="29" spans="1:8" ht="12">
      <c r="A29">
        <v>17</v>
      </c>
      <c r="H29" s="3"/>
    </row>
    <row r="30" spans="1:8" ht="12">
      <c r="A30">
        <v>18</v>
      </c>
      <c r="H30" s="3"/>
    </row>
    <row r="31" spans="1:8" ht="12">
      <c r="A31">
        <v>19</v>
      </c>
      <c r="H31" s="3"/>
    </row>
    <row r="32" spans="1:8" ht="12">
      <c r="A32">
        <v>20</v>
      </c>
      <c r="H32" s="3"/>
    </row>
    <row r="33" spans="6:8" ht="12.75" thickBot="1">
      <c r="F33" t="s">
        <v>10</v>
      </c>
      <c r="H33" s="4">
        <f>SUM(H13:H32)</f>
        <v>0</v>
      </c>
    </row>
    <row r="34" ht="12.75" thickTop="1"/>
  </sheetData>
  <sheetProtection/>
  <printOptions/>
  <pageMargins left="0.35" right="0" top="0.62" bottom="0.67" header="0.5" footer="0.5"/>
  <pageSetup fitToHeight="0" fitToWidth="1" horizontalDpi="300" verticalDpi="3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lajifu</dc:creator>
  <cp:keywords/>
  <dc:description/>
  <cp:lastModifiedBy>Maile Wai</cp:lastModifiedBy>
  <cp:lastPrinted>2011-05-03T01:45:59Z</cp:lastPrinted>
  <dcterms:created xsi:type="dcterms:W3CDTF">2005-04-28T02:18:21Z</dcterms:created>
  <dcterms:modified xsi:type="dcterms:W3CDTF">2012-06-25T19:09:33Z</dcterms:modified>
  <cp:category/>
  <cp:version/>
  <cp:contentType/>
  <cp:contentStatus/>
</cp:coreProperties>
</file>